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cetodaywerbegmbh.sharepoint.com/sites/SinceTodayWerbeGmbH/Shared Documents/MS AKTIVE JOBS/MS EAK-2976 (Her mit Leer Kampagne 2026)/7 Final/260424_Social_Assets_statisch/"/>
    </mc:Choice>
  </mc:AlternateContent>
  <xr:revisionPtr revIDLastSave="0" documentId="8_{997F3E32-4FBC-D14C-810B-933E7C978AB9}" xr6:coauthVersionLast="47" xr6:coauthVersionMax="47" xr10:uidLastSave="{00000000-0000-0000-0000-000000000000}"/>
  <bookViews>
    <workbookView xWindow="5240" yWindow="660" windowWidth="24160" windowHeight="17220" xr2:uid="{6C7D0876-1602-4003-B797-B98D3D85F662}"/>
  </bookViews>
  <sheets>
    <sheet name="Facebook Posting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D10" i="1"/>
  <c r="C10" i="1"/>
</calcChain>
</file>

<file path=xl/sharedStrings.xml><?xml version="1.0" encoding="utf-8"?>
<sst xmlns="http://schemas.openxmlformats.org/spreadsheetml/2006/main" count="21" uniqueCount="17">
  <si>
    <t>40 Zeichen</t>
  </si>
  <si>
    <t>Headline</t>
  </si>
  <si>
    <t>20 Zeichen</t>
  </si>
  <si>
    <t>Beschreibung</t>
  </si>
  <si>
    <t>URL</t>
  </si>
  <si>
    <t>https://hermitleer.at/</t>
  </si>
  <si>
    <t>V1</t>
  </si>
  <si>
    <t>V2</t>
  </si>
  <si>
    <t>500 Zeichen</t>
  </si>
  <si>
    <t>Kleiner Fehler, großes Feuer!</t>
  </si>
  <si>
    <t>Wie entsorgt man eigentlich alte Leuchtschuhe 👟💡 oder eine Einweg-E-Zigarette 🚬❓
Die Antwort: Auf keinen Fall in den Müll! ❌🗑️
Denn Batterien &amp; Akkus können durch Druck beschädigt werden und Brände verursachen 🔥⚠️ – z. B. in der Müllabfuhr.
🔍 Batterien und Akkus verstecken sich in vielen Geräten. Bringen Sie diese zur Sammelstelle Ihrer Gemeinde oder zurück in den Handel. ♻️
#hermitleer
#richtigentsorgen
#fürunserekinder
#fürunsereenkelkinder</t>
  </si>
  <si>
    <t>Postingtext V1</t>
  </si>
  <si>
    <t>Postingtext V2</t>
  </si>
  <si>
    <t>Wie entsorgt man Einweg-E-Zigaretten?</t>
  </si>
  <si>
    <t>Hermit Leer Posting Texte Kampagnenstart Mai 2026</t>
  </si>
  <si>
    <t xml:space="preserve">Batterien &amp; Akkus stecken oft dort, wo man sie nicht vermutet 🔋
Im Restmüll können sie durch Druck und Beschädigung Brände auslösen – z. B. in der Müllabfuhr 🔥⚠️
Ob Spielzeug, Zahnbürste, Grußkarte oder E-Zigarette: Bitte prüfen Sie vor dem Wegwerfen, ob ein Akku enthalten ist 🚫 und entsorgen Sie ihn richtig, bei der Sammelstelle Ihrer Gemeinde oder bringen Sie ihn zurück in den Handel. ♻️
#hermitleer
#richtigentsorgen
#fürunserekinder
#fürunsereenkelkinder
</t>
  </si>
  <si>
    <t>(Stand 24.4.2026 / 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</si>
</sst>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6"/>
      <color rgb="FF000000"/>
      <name val="Tahoma"/>
      <family val="2"/>
    </font>
    <font>
      <sz val="16"/>
      <color rgb="FF000000"/>
      <name val="Tahoma"/>
      <family val="2"/>
    </font>
    <font>
      <sz val="16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17600024414813E-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1" fillId="2" borderId="1" xfId="0" applyFont="1" applyFill="1" applyBorder="1"/>
    <xf numFmtId="0" fontId="0" fillId="0" borderId="0" xfId="0" applyAlignment="1">
      <alignment vertical="center" wrapText="1"/>
    </xf>
    <xf numFmtId="0" fontId="0" fillId="0" borderId="2" xfId="0" applyBorder="1" applyAlignment="1">
      <alignment vertical="top" wrapText="1"/>
    </xf>
    <xf numFmtId="0" fontId="1" fillId="0" borderId="0" xfId="0" applyFont="1"/>
    <xf numFmtId="0" fontId="0" fillId="0" borderId="2" xfId="0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4" xfId="0" applyFont="1" applyBorder="1"/>
    <xf numFmtId="0" fontId="3" fillId="0" borderId="2" xfId="0" applyFont="1" applyBorder="1" applyAlignment="1">
      <alignment horizontal="right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4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654244</xdr:colOff>
      <xdr:row>2</xdr:row>
      <xdr:rowOff>186409</xdr:rowOff>
    </xdr:from>
    <xdr:to>
      <xdr:col>2</xdr:col>
      <xdr:colOff>3124287</xdr:colOff>
      <xdr:row>4</xdr:row>
      <xdr:rowOff>3563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70D890-6AD0-807D-1C8C-7ABD52E7B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2966" y="468631"/>
          <a:ext cx="3133265" cy="3133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52142</xdr:rowOff>
    </xdr:from>
    <xdr:to>
      <xdr:col>0</xdr:col>
      <xdr:colOff>0</xdr:colOff>
      <xdr:row>30</xdr:row>
      <xdr:rowOff>168530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4D9DEEE-8DE1-CBB1-F9E2-84312DA06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072875"/>
          <a:ext cx="0" cy="2992409"/>
        </a:xfrm>
        <a:prstGeom prst="rect">
          <a:avLst/>
        </a:prstGeom>
      </xdr:spPr>
    </xdr:pic>
    <xdr:clientData/>
  </xdr:twoCellAnchor>
  <xdr:twoCellAnchor editAs="oneCell">
    <xdr:from>
      <xdr:col>3</xdr:col>
      <xdr:colOff>9365</xdr:colOff>
      <xdr:row>2</xdr:row>
      <xdr:rowOff>176531</xdr:rowOff>
    </xdr:from>
    <xdr:to>
      <xdr:col>3</xdr:col>
      <xdr:colOff>3142630</xdr:colOff>
      <xdr:row>3</xdr:row>
      <xdr:rowOff>3119296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579015C-D1B1-7FF8-3B0B-9F1E6FB01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80421" y="458753"/>
          <a:ext cx="3133265" cy="3133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741A-4141-4807-8770-D2CFF2F84197}">
  <sheetPr>
    <pageSetUpPr fitToPage="1"/>
  </sheetPr>
  <dimension ref="A1:F35"/>
  <sheetViews>
    <sheetView showGridLines="0" tabSelected="1" zoomScale="180" zoomScaleNormal="180" workbookViewId="0">
      <selection activeCell="B5" sqref="B5"/>
    </sheetView>
  </sheetViews>
  <sheetFormatPr baseColWidth="10" defaultColWidth="11.5" defaultRowHeight="15" x14ac:dyDescent="0.2"/>
  <cols>
    <col min="1" max="1" width="2.83203125" customWidth="1"/>
    <col min="2" max="2" width="8.6640625" customWidth="1"/>
    <col min="3" max="3" width="41.83203125" customWidth="1"/>
    <col min="4" max="4" width="41.5" customWidth="1"/>
    <col min="5" max="5" width="37" customWidth="1"/>
    <col min="6" max="6" width="34.83203125" customWidth="1"/>
  </cols>
  <sheetData>
    <row r="1" spans="1:6" ht="16" x14ac:dyDescent="0.2">
      <c r="A1" s="10" t="s">
        <v>14</v>
      </c>
      <c r="D1" s="9" t="s">
        <v>16</v>
      </c>
    </row>
    <row r="2" spans="1:6" ht="6" customHeight="1" x14ac:dyDescent="0.2"/>
    <row r="3" spans="1:6" x14ac:dyDescent="0.2">
      <c r="C3" s="4" t="s">
        <v>6</v>
      </c>
      <c r="D3" s="4" t="s">
        <v>7</v>
      </c>
      <c r="E3" s="4"/>
      <c r="F3" s="4"/>
    </row>
    <row r="4" spans="1:6" ht="246" customHeight="1" x14ac:dyDescent="0.2">
      <c r="C4" s="15"/>
      <c r="D4" s="20"/>
      <c r="E4" s="15"/>
      <c r="F4" s="12"/>
    </row>
    <row r="5" spans="1:6" x14ac:dyDescent="0.2">
      <c r="C5" s="1" t="s">
        <v>11</v>
      </c>
      <c r="D5" s="1" t="s">
        <v>12</v>
      </c>
      <c r="E5" s="1"/>
      <c r="F5" s="9"/>
    </row>
    <row r="6" spans="1:6" ht="349" customHeight="1" x14ac:dyDescent="0.2">
      <c r="B6" s="5"/>
      <c r="C6" s="6" t="s">
        <v>15</v>
      </c>
      <c r="D6" s="6" t="s">
        <v>10</v>
      </c>
      <c r="E6" s="16"/>
      <c r="F6" s="14"/>
    </row>
    <row r="7" spans="1:6" x14ac:dyDescent="0.2">
      <c r="B7" s="11" t="s">
        <v>8</v>
      </c>
      <c r="C7" s="8">
        <f>LEN(C6)</f>
        <v>467</v>
      </c>
      <c r="D7" s="8">
        <f>LEN(D6)</f>
        <v>455</v>
      </c>
      <c r="E7" s="8"/>
      <c r="F7" s="8"/>
    </row>
    <row r="8" spans="1:6" x14ac:dyDescent="0.2">
      <c r="B8" s="11" t="s">
        <v>0</v>
      </c>
      <c r="C8" s="1" t="s">
        <v>1</v>
      </c>
      <c r="D8" s="1" t="s">
        <v>1</v>
      </c>
      <c r="E8" s="1"/>
    </row>
    <row r="9" spans="1:6" x14ac:dyDescent="0.2">
      <c r="B9" s="5"/>
      <c r="C9" s="2" t="s">
        <v>9</v>
      </c>
      <c r="D9" s="2" t="s">
        <v>13</v>
      </c>
      <c r="E9" s="2"/>
    </row>
    <row r="10" spans="1:6" x14ac:dyDescent="0.2">
      <c r="B10" s="5"/>
      <c r="C10" s="8">
        <f>LEN(C9)</f>
        <v>29</v>
      </c>
      <c r="D10" s="8">
        <f>LEN(D9)</f>
        <v>37</v>
      </c>
      <c r="E10" s="8"/>
    </row>
    <row r="11" spans="1:6" x14ac:dyDescent="0.2">
      <c r="B11" s="11" t="s">
        <v>2</v>
      </c>
      <c r="C11" s="1" t="s">
        <v>3</v>
      </c>
      <c r="D11" s="1" t="s">
        <v>3</v>
      </c>
      <c r="E11" s="1"/>
    </row>
    <row r="12" spans="1:6" x14ac:dyDescent="0.2">
      <c r="C12" s="2"/>
      <c r="D12" s="2"/>
      <c r="E12" s="2"/>
    </row>
    <row r="13" spans="1:6" x14ac:dyDescent="0.2">
      <c r="C13" s="1" t="s">
        <v>4</v>
      </c>
      <c r="D13" s="1" t="s">
        <v>4</v>
      </c>
      <c r="E13" s="1"/>
    </row>
    <row r="14" spans="1:6" x14ac:dyDescent="0.2">
      <c r="C14" s="3" t="s">
        <v>5</v>
      </c>
      <c r="D14" s="3" t="s">
        <v>5</v>
      </c>
      <c r="E14" s="3"/>
    </row>
    <row r="15" spans="1:6" ht="6" customHeight="1" x14ac:dyDescent="0.2"/>
    <row r="16" spans="1:6" x14ac:dyDescent="0.2">
      <c r="C16" s="7"/>
    </row>
    <row r="19" spans="3:4" x14ac:dyDescent="0.2">
      <c r="C19" s="13"/>
      <c r="D19" s="13"/>
    </row>
    <row r="23" spans="3:4" ht="20" x14ac:dyDescent="0.2">
      <c r="C23" s="17"/>
    </row>
    <row r="24" spans="3:4" ht="20" x14ac:dyDescent="0.2">
      <c r="C24" s="17"/>
    </row>
    <row r="25" spans="3:4" ht="20" x14ac:dyDescent="0.2">
      <c r="C25" s="18"/>
    </row>
    <row r="26" spans="3:4" ht="20" x14ac:dyDescent="0.2">
      <c r="C26" s="18"/>
    </row>
    <row r="27" spans="3:4" ht="21" x14ac:dyDescent="0.25">
      <c r="C27" s="19"/>
    </row>
    <row r="28" spans="3:4" ht="20" x14ac:dyDescent="0.2">
      <c r="C28" s="17"/>
    </row>
    <row r="29" spans="3:4" ht="20" x14ac:dyDescent="0.2">
      <c r="C29" s="18"/>
    </row>
    <row r="30" spans="3:4" ht="20" x14ac:dyDescent="0.2">
      <c r="C30" s="18"/>
    </row>
    <row r="31" spans="3:4" ht="20" x14ac:dyDescent="0.2">
      <c r="C31" s="18"/>
    </row>
    <row r="32" spans="3:4" ht="20" x14ac:dyDescent="0.2">
      <c r="C32" s="18"/>
    </row>
    <row r="33" spans="3:3" ht="20" x14ac:dyDescent="0.2">
      <c r="C33" s="18"/>
    </row>
    <row r="34" spans="3:3" ht="20" x14ac:dyDescent="0.2">
      <c r="C34" s="18"/>
    </row>
    <row r="35" spans="3:3" ht="20" x14ac:dyDescent="0.2">
      <c r="C35" s="18"/>
    </row>
  </sheetData>
  <pageMargins left="0.7" right="0.7" top="0.78740157499999996" bottom="0.78740157499999996" header="0.3" footer="0.3"/>
  <pageSetup paperSize="9" scale="82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381b99-59f7-4b4d-a6b1-a6324508917c">
      <Terms xmlns="http://schemas.microsoft.com/office/infopath/2007/PartnerControls"/>
    </lcf76f155ced4ddcb4097134ff3c332f>
    <TaxCatchAll xmlns="a98bdb27-3366-4a48-8755-ad9f736944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01CF0B71671A468617C554EDC4FB73" ma:contentTypeVersion="19" ma:contentTypeDescription="Ein neues Dokument erstellen." ma:contentTypeScope="" ma:versionID="94f9cec6015ab9f164863d992c95d6c7">
  <xsd:schema xmlns:xsd="http://www.w3.org/2001/XMLSchema" xmlns:xs="http://www.w3.org/2001/XMLSchema" xmlns:p="http://schemas.microsoft.com/office/2006/metadata/properties" xmlns:ns2="9d381b99-59f7-4b4d-a6b1-a6324508917c" xmlns:ns3="a98bdb27-3366-4a48-8755-ad9f73694489" targetNamespace="http://schemas.microsoft.com/office/2006/metadata/properties" ma:root="true" ma:fieldsID="ecf3553c3ee2d845b816c94300beef28" ns2:_="" ns3:_="">
    <xsd:import namespace="9d381b99-59f7-4b4d-a6b1-a6324508917c"/>
    <xsd:import namespace="a98bdb27-3366-4a48-8755-ad9f73694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81b99-59f7-4b4d-a6b1-a632450891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d13a14b-dc89-4026-b51e-63ebe3337e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bdb27-3366-4a48-8755-ad9f73694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5d9ce5e-2af5-46a1-bcb0-aa880a658d92}" ma:internalName="TaxCatchAll" ma:showField="CatchAllData" ma:web="a98bdb27-3366-4a48-8755-ad9f736944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AD9D2D-EFAD-41EB-A369-F251110802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BB20BF-AC34-404F-A578-3D924AA21E00}">
  <ds:schemaRefs>
    <ds:schemaRef ds:uri="http://purl.org/dc/dcmitype/"/>
    <ds:schemaRef ds:uri="a98bdb27-3366-4a48-8755-ad9f73694489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9d381b99-59f7-4b4d-a6b1-a6324508917c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88AED06-22BD-4428-BB0E-B4B044C0B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381b99-59f7-4b4d-a6b1-a6324508917c"/>
    <ds:schemaRef ds:uri="a98bdb27-3366-4a48-8755-ad9f73694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Facebook Postings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Sollhard</dc:creator>
  <cp:keywords/>
  <dc:description/>
  <cp:lastModifiedBy>Dominik Weißbacher</cp:lastModifiedBy>
  <cp:revision/>
  <dcterms:created xsi:type="dcterms:W3CDTF">2021-07-15T13:39:22Z</dcterms:created>
  <dcterms:modified xsi:type="dcterms:W3CDTF">2026-04-24T14:04:13Z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0x010100E501CF0B71671A468617C554EDC4FB73</vt:lpwstr>
  </property>
  <property fmtid="{D5CDD505-2E9C-101B-9397-08002B2CF9AE}" pid="3" name="MediaServiceImageTags">
    <vt:lpwstr/>
  </property>
</Properties>
</file>